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<sst xmlns="http://schemas.openxmlformats.org/spreadsheetml/2006/main" count="1448" uniqueCount="222">
  <si>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</si>
  <si>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</si>
  <si>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</si>
  <si>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</si>
  <si>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</si>
  <si>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</si>
  <si>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</si>
  <si>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</si>
  <si>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</si>
  <si>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</si>
  <si>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</si>
  <si>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</si>
  <si>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</si>
  <si>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</si>
  <si>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</si>
  <si>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</si>
  <si>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</si>
  <si>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</si>
  <si>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</si>
  <si>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</si>
  <si>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</si>
  <si>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</si>
  <si>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</si>
  <si>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</si>
  <si>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</si>
  <si>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</si>
  <si>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</si>
  <si>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</si>
  <si>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</si>
  <si>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</si>
  <si>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</si>
  <si>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</si>
  <si>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</si>
  <si>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</si>
  <si>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</si>
  <si>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</si>
  <si>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</si>
  <si>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</si>
  <si>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</si>
  <si>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</si>
  <si>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</si>
  <si>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</si>
  <si>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</si>
  <si>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</si>
  <si>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</si>
  <si>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</si>
  <si>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</si>
  <si>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</si>
  <si>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</si>
  <si>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</si>
  <si>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</si>
  <si>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</si>
  <si>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</si>
  <si>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</si>
  <si>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</si>
  <si>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</si>
  <si>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</si>
  <si>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</si>
  <si>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</si>
  <si>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</si>
  <si>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</si>
  <si>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</si>
  <si>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</si>
  <si>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</si>
  <si>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</si>
  <si>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</si>
  <si>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</si>
  <si>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</si>
  <si>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</si>
  <si>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</si>
  <si>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</si>
  <si>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</si>
  <si>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</si>
  <si>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</si>
  <si>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</si>
  <si>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</si>
  <si>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</si>
  <si>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</si>
  <si>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</si>
  <si>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</si>
  <si>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</si>
  <si>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</si>
  <si>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</si>
  <si>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</si>
  <si>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</si>
  <si>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</si>
  <si>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</si>
  <si>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</si>
  <si>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</si>
  <si>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</si>
  <si>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</si>
  <si>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</si>
  <si>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</si>
  <si>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</si>
  <si>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</si>
  <si>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</si>
  <si>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</si>
  <si>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</si>
  <si>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</si>
  <si>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</si>
  <si>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</si>
  <si>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</si>
  <si>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</si>
  <si>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</si>
  <si>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</si>
  <si>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</si>
  <si>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</si>
  <si>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</si>
  <si>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</si>
  <si>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</si>
  <si>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</si>
  <si>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</si>
  <si>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</si>
  <si>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</si>
  <si>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</si>
  <si>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</si>
  <si>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</si>
  <si>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</si>
  <si>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</si>
  <si>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</si>
  <si>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</si>
  <si>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</si>
  <si>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</si>
  <si>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</si>
  <si>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</si>
  <si>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</si>
  <si>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</si>
  <si>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</si>
  <si>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</si>
  <si>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</si>
  <si>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</si>
  <si>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</si>
  <si>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</si>
  <si>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</si>
  <si>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</si>
  <si>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</si>
  <si>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</si>
  <si>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</si>
  <si>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</si>
  <si>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</si>
  <si>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</si>
  <si>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</si>
  <si>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</si>
  <si>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</si>
  <si>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</si>
  <si>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</si>
  <si>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</si>
  <si>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</si>
  <si>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</si>
  <si>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</si>
  <si>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</si>
  <si>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</si>
  <si>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</si>
  <si>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</si>
  <si>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</si>
  <si>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</si>
  <si>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</si>
  <si>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</si>
  <si>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</si>
  <si>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</si>
  <si>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</si>
  <si>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</si>
  <si>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</si>
  <si>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</si>
  <si>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</si>
  <si>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</si>
  <si>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</si>
  <si>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</si>
  <si>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</si>
  <si>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</si>
  <si>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</si>
  <si>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</si>
  <si>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</si>
  <si>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</si>
  <si>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</si>
  <si>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</si>
  <si>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</si>
  <si>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</si>
  <si>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</si>
  <si>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</si>
  <si>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</si>
  <si>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</si>
  <si>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</si>
  <si>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</si>
  <si>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</si>
  <si>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</si>
  <si>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</si>
  <si>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</si>
  <si>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</si>
  <si>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</si>
  <si>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</si>
  <si>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</si>
  <si>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</si>
  <si>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</si>
  <si>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</si>
  <si>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</si>
  <si>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</si>
  <si>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</si>
  <si>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</si>
  <si>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</si>
  <si>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</si>
  <si>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</si>
  <si>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</si>
  <si>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</si>
  <si>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</si>
  <si>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</si>
  <si>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</si>
  <si>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</si>
  <si>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</si>
  <si>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</si>
  <si>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</si>
  <si>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</si>
  <si>
    <t>июль</t>
  </si>
  <si>
    <t>Выполнение работ по благоустройству в местах раскопок АО "Елабужское ПТС"</t>
  </si>
  <si>
    <t>Поставка ротора</t>
  </si>
  <si>
    <t>август</t>
  </si>
  <si>
    <t>ПоставкаТМЦ для проведения отопленияв АБК</t>
  </si>
  <si>
    <t>октябрь</t>
  </si>
  <si>
    <t>Поставка спецодежды для сварщиков на 2020г</t>
  </si>
  <si>
    <t>Медосмотр водителей на 2021 год</t>
  </si>
  <si>
    <t>ноябрь</t>
  </si>
  <si>
    <t>Оказание охранных услуг на 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</si>
</sst>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zoomScale="64" zoomScaleNormal="64" zoomScalePageLayoutView="50" workbookViewId="0" topLeftCell="A132">
      <selection activeCell="K141" sqref="K141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5.75">
      <c r="A2" s="82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4"/>
      <c r="O2" s="82"/>
    </row>
    <row r="3" spans="1:15" s="3" customFormat="1" ht="15.75">
      <c r="A3" s="85" t="s">
        <v>130</v>
      </c>
      <c r="B3" s="85"/>
      <c r="C3" s="85"/>
      <c r="D3" s="85"/>
      <c r="E3" s="85"/>
      <c r="F3" s="85"/>
      <c r="G3" s="85"/>
      <c r="H3" s="85"/>
      <c r="I3" s="85"/>
      <c r="J3" s="85"/>
      <c r="K3" s="86"/>
      <c r="L3" s="85"/>
      <c r="M3" s="85"/>
      <c r="N3" s="87"/>
      <c r="O3" s="85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8" t="s">
        <v>5</v>
      </c>
      <c r="B6" s="88"/>
      <c r="C6" s="88"/>
      <c r="D6" s="88"/>
      <c r="E6" s="88"/>
      <c r="F6" s="88"/>
      <c r="G6" s="88" t="s">
        <v>96</v>
      </c>
      <c r="H6" s="88"/>
      <c r="I6" s="88"/>
      <c r="J6" s="88"/>
      <c r="K6" s="89"/>
      <c r="L6" s="88"/>
      <c r="M6" s="88"/>
      <c r="N6" s="88"/>
      <c r="O6" s="88"/>
    </row>
    <row r="7" spans="1:15" ht="15.75" customHeight="1">
      <c r="A7" s="88" t="s">
        <v>10</v>
      </c>
      <c r="B7" s="88"/>
      <c r="C7" s="88"/>
      <c r="D7" s="88"/>
      <c r="E7" s="88"/>
      <c r="F7" s="88"/>
      <c r="G7" s="90" t="s">
        <v>61</v>
      </c>
      <c r="H7" s="90"/>
      <c r="I7" s="90"/>
      <c r="J7" s="90"/>
      <c r="K7" s="91"/>
      <c r="L7" s="90"/>
      <c r="M7" s="90"/>
      <c r="N7" s="90"/>
      <c r="O7" s="90"/>
    </row>
    <row r="8" spans="1:15" ht="15.75" customHeight="1">
      <c r="A8" s="88" t="s">
        <v>11</v>
      </c>
      <c r="B8" s="88"/>
      <c r="C8" s="88"/>
      <c r="D8" s="88"/>
      <c r="E8" s="88"/>
      <c r="F8" s="88"/>
      <c r="G8" s="90" t="s">
        <v>62</v>
      </c>
      <c r="H8" s="90"/>
      <c r="I8" s="90"/>
      <c r="J8" s="90"/>
      <c r="K8" s="91"/>
      <c r="L8" s="90"/>
      <c r="M8" s="90"/>
      <c r="N8" s="90"/>
      <c r="O8" s="90"/>
    </row>
    <row r="9" spans="1:15" ht="15.75" customHeight="1">
      <c r="A9" s="88" t="s">
        <v>12</v>
      </c>
      <c r="B9" s="88"/>
      <c r="C9" s="88"/>
      <c r="D9" s="88"/>
      <c r="E9" s="88"/>
      <c r="F9" s="88"/>
      <c r="G9" s="92" t="s">
        <v>60</v>
      </c>
      <c r="H9" s="90"/>
      <c r="I9" s="90"/>
      <c r="J9" s="90"/>
      <c r="K9" s="91"/>
      <c r="L9" s="90"/>
      <c r="M9" s="90"/>
      <c r="N9" s="90"/>
      <c r="O9" s="90"/>
    </row>
    <row r="10" spans="1:15" ht="15.75">
      <c r="A10" s="88" t="s">
        <v>6</v>
      </c>
      <c r="B10" s="88"/>
      <c r="C10" s="88"/>
      <c r="D10" s="88"/>
      <c r="E10" s="88"/>
      <c r="F10" s="88"/>
      <c r="G10" s="88">
        <v>1646020589</v>
      </c>
      <c r="H10" s="88"/>
      <c r="I10" s="88"/>
      <c r="J10" s="88"/>
      <c r="K10" s="89"/>
      <c r="L10" s="88"/>
      <c r="M10" s="88"/>
      <c r="N10" s="88"/>
      <c r="O10" s="88"/>
    </row>
    <row r="11" spans="1:15" ht="15.75">
      <c r="A11" s="88" t="s">
        <v>13</v>
      </c>
      <c r="B11" s="88"/>
      <c r="C11" s="88"/>
      <c r="D11" s="88"/>
      <c r="E11" s="88"/>
      <c r="F11" s="88"/>
      <c r="G11" s="88">
        <v>164601001</v>
      </c>
      <c r="H11" s="88"/>
      <c r="I11" s="88"/>
      <c r="J11" s="88"/>
      <c r="K11" s="89"/>
      <c r="L11" s="88"/>
      <c r="M11" s="88"/>
      <c r="N11" s="88"/>
      <c r="O11" s="88"/>
    </row>
    <row r="12" spans="1:15" ht="15.75">
      <c r="A12" s="88" t="s">
        <v>7</v>
      </c>
      <c r="B12" s="88"/>
      <c r="C12" s="88"/>
      <c r="D12" s="88"/>
      <c r="E12" s="88"/>
      <c r="F12" s="88"/>
      <c r="G12" s="88">
        <v>92415000000</v>
      </c>
      <c r="H12" s="88"/>
      <c r="I12" s="88"/>
      <c r="J12" s="88"/>
      <c r="K12" s="89"/>
      <c r="L12" s="88"/>
      <c r="M12" s="88"/>
      <c r="N12" s="88"/>
      <c r="O12" s="88"/>
    </row>
    <row r="13" ht="15.75">
      <c r="K13" s="11"/>
    </row>
    <row r="14" spans="1:15" ht="24.75" customHeight="1">
      <c r="A14" s="101" t="s">
        <v>14</v>
      </c>
      <c r="B14" s="104" t="s">
        <v>15</v>
      </c>
      <c r="C14" s="104" t="s">
        <v>16</v>
      </c>
      <c r="D14" s="99" t="s">
        <v>3</v>
      </c>
      <c r="E14" s="111"/>
      <c r="F14" s="111"/>
      <c r="G14" s="111"/>
      <c r="H14" s="111"/>
      <c r="I14" s="111"/>
      <c r="J14" s="111"/>
      <c r="K14" s="112"/>
      <c r="L14" s="111"/>
      <c r="M14" s="100"/>
      <c r="N14" s="96" t="s">
        <v>24</v>
      </c>
      <c r="O14" s="93" t="s">
        <v>26</v>
      </c>
    </row>
    <row r="15" spans="1:15" ht="48.75" customHeight="1">
      <c r="A15" s="102"/>
      <c r="B15" s="105"/>
      <c r="C15" s="105"/>
      <c r="D15" s="93" t="s">
        <v>17</v>
      </c>
      <c r="E15" s="93" t="s">
        <v>18</v>
      </c>
      <c r="F15" s="99" t="s">
        <v>21</v>
      </c>
      <c r="G15" s="100"/>
      <c r="H15" s="93" t="s">
        <v>0</v>
      </c>
      <c r="I15" s="99" t="s">
        <v>22</v>
      </c>
      <c r="J15" s="100"/>
      <c r="K15" s="96" t="s">
        <v>95</v>
      </c>
      <c r="L15" s="99" t="s">
        <v>4</v>
      </c>
      <c r="M15" s="100"/>
      <c r="N15" s="97"/>
      <c r="O15" s="94"/>
    </row>
    <row r="16" spans="1:15" ht="118.5" customHeight="1">
      <c r="A16" s="103"/>
      <c r="B16" s="106"/>
      <c r="C16" s="106"/>
      <c r="D16" s="94"/>
      <c r="E16" s="94"/>
      <c r="F16" s="10" t="s">
        <v>19</v>
      </c>
      <c r="G16" s="10" t="s">
        <v>20</v>
      </c>
      <c r="H16" s="94"/>
      <c r="I16" s="10" t="s">
        <v>23</v>
      </c>
      <c r="J16" s="10" t="s">
        <v>20</v>
      </c>
      <c r="K16" s="98"/>
      <c r="L16" s="1" t="s">
        <v>1</v>
      </c>
      <c r="M16" s="1" t="s">
        <v>2</v>
      </c>
      <c r="N16" s="98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5"/>
      <c r="B78" s="95"/>
      <c r="C78" s="95"/>
      <c r="D78" s="95"/>
      <c r="E78" s="95"/>
      <c r="F78" s="95"/>
      <c r="G78" s="95"/>
      <c r="H78" s="95"/>
      <c r="I78" s="109"/>
      <c r="J78" s="109"/>
      <c r="K78" s="110"/>
      <c r="L78" s="49"/>
      <c r="M78" s="35"/>
      <c r="N78" s="44" t="s">
        <v>108</v>
      </c>
      <c r="O78" s="51"/>
    </row>
    <row r="79" spans="1:15" s="18" customFormat="1" ht="18.75" hidden="1" outlineLevel="1">
      <c r="A79" s="95"/>
      <c r="B79" s="95"/>
      <c r="C79" s="95"/>
      <c r="D79" s="95"/>
      <c r="E79" s="95"/>
      <c r="F79" s="95"/>
      <c r="G79" s="95"/>
      <c r="H79" s="95"/>
      <c r="I79" s="109"/>
      <c r="J79" s="109"/>
      <c r="K79" s="110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107"/>
      <c r="J81" s="107"/>
      <c r="K81" s="108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spans="1:15" ht="63">
      <c r="A136" s="79">
        <v>112</v>
      </c>
      <c r="B136" s="77" t="s">
        <v>37</v>
      </c>
      <c r="C136" s="77" t="s">
        <v>43</v>
      </c>
      <c r="D136" s="77" t="s">
        <v>213</v>
      </c>
      <c r="E136" s="77" t="s">
        <v>41</v>
      </c>
      <c r="F136" s="77">
        <v>796</v>
      </c>
      <c r="G136" s="77" t="s">
        <v>28</v>
      </c>
      <c r="H136" s="77" t="s">
        <v>40</v>
      </c>
      <c r="I136" s="77" t="s">
        <v>63</v>
      </c>
      <c r="J136" s="77" t="s">
        <v>64</v>
      </c>
      <c r="K136" s="80">
        <v>450000</v>
      </c>
      <c r="L136" s="77" t="s">
        <v>212</v>
      </c>
      <c r="M136" s="77" t="s">
        <v>109</v>
      </c>
      <c r="N136" s="78" t="s">
        <v>108</v>
      </c>
      <c r="O136" s="77" t="s">
        <v>27</v>
      </c>
    </row>
    <row r="137" spans="1:15" ht="47.25">
      <c r="A137" s="79">
        <v>113</v>
      </c>
      <c r="B137" s="77" t="s">
        <v>37</v>
      </c>
      <c r="C137" s="77" t="s">
        <v>43</v>
      </c>
      <c r="D137" s="77" t="s">
        <v>214</v>
      </c>
      <c r="E137" s="77" t="s">
        <v>41</v>
      </c>
      <c r="F137" s="77">
        <v>796</v>
      </c>
      <c r="G137" s="77" t="s">
        <v>28</v>
      </c>
      <c r="H137" s="77" t="s">
        <v>40</v>
      </c>
      <c r="I137" s="77" t="s">
        <v>63</v>
      </c>
      <c r="J137" s="77" t="s">
        <v>64</v>
      </c>
      <c r="K137" s="78">
        <v>189575</v>
      </c>
      <c r="L137" s="77" t="s">
        <v>215</v>
      </c>
      <c r="M137" s="77" t="s">
        <v>109</v>
      </c>
      <c r="N137" s="78" t="s">
        <v>108</v>
      </c>
      <c r="O137" s="77" t="s">
        <v>27</v>
      </c>
    </row>
    <row r="138" spans="1:15" ht="47.25">
      <c r="A138" s="79">
        <v>114</v>
      </c>
      <c r="B138" s="77" t="s">
        <v>37</v>
      </c>
      <c r="C138" s="77" t="s">
        <v>43</v>
      </c>
      <c r="D138" s="77" t="s">
        <v>216</v>
      </c>
      <c r="E138" s="77" t="s">
        <v>41</v>
      </c>
      <c r="F138" s="77">
        <v>796</v>
      </c>
      <c r="G138" s="77" t="s">
        <v>28</v>
      </c>
      <c r="H138" s="77" t="s">
        <v>40</v>
      </c>
      <c r="I138" s="77" t="s">
        <v>63</v>
      </c>
      <c r="J138" s="77" t="s">
        <v>64</v>
      </c>
      <c r="K138" s="78">
        <v>185979</v>
      </c>
      <c r="L138" s="77" t="s">
        <v>217</v>
      </c>
      <c r="M138" s="77" t="s">
        <v>109</v>
      </c>
      <c r="N138" s="78" t="s">
        <v>108</v>
      </c>
      <c r="O138" s="77" t="s">
        <v>27</v>
      </c>
    </row>
    <row r="139" spans="1:15" ht="47.25">
      <c r="A139" s="79">
        <v>115</v>
      </c>
      <c r="B139" s="77" t="s">
        <v>37</v>
      </c>
      <c r="C139" s="77" t="s">
        <v>43</v>
      </c>
      <c r="D139" s="77" t="s">
        <v>218</v>
      </c>
      <c r="E139" s="77" t="s">
        <v>41</v>
      </c>
      <c r="F139" s="77">
        <v>796</v>
      </c>
      <c r="G139" s="77" t="s">
        <v>28</v>
      </c>
      <c r="H139" s="77" t="s">
        <v>40</v>
      </c>
      <c r="I139" s="77" t="s">
        <v>63</v>
      </c>
      <c r="J139" s="77" t="s">
        <v>64</v>
      </c>
      <c r="K139" s="78">
        <v>130625</v>
      </c>
      <c r="L139" s="77" t="s">
        <v>217</v>
      </c>
      <c r="M139" s="77" t="s">
        <v>109</v>
      </c>
      <c r="N139" s="78" t="s">
        <v>108</v>
      </c>
      <c r="O139" s="77" t="s">
        <v>27</v>
      </c>
    </row>
    <row r="140" spans="1:15" ht="36" customHeight="1">
      <c r="A140" s="79">
        <v>116</v>
      </c>
      <c r="B140" s="77" t="s">
        <v>37</v>
      </c>
      <c r="C140" s="77" t="s">
        <v>43</v>
      </c>
      <c r="D140" s="77" t="s">
        <v>219</v>
      </c>
      <c r="E140" s="77" t="s">
        <v>41</v>
      </c>
      <c r="F140" s="77">
        <v>796</v>
      </c>
      <c r="G140" s="77" t="s">
        <v>28</v>
      </c>
      <c r="H140" s="77" t="s">
        <v>40</v>
      </c>
      <c r="I140" s="77" t="s">
        <v>63</v>
      </c>
      <c r="J140" s="77" t="s">
        <v>64</v>
      </c>
      <c r="K140" s="78">
        <v>294060</v>
      </c>
      <c r="L140" s="77" t="s">
        <v>220</v>
      </c>
      <c r="M140" s="77" t="s">
        <v>109</v>
      </c>
      <c r="N140" s="78" t="s">
        <v>108</v>
      </c>
      <c r="O140" s="77" t="s">
        <v>27</v>
      </c>
    </row>
    <row r="141" spans="1:15" ht="47.25" customHeight="1">
      <c r="A141" s="79">
        <v>117</v>
      </c>
      <c r="B141" s="77" t="s">
        <v>37</v>
      </c>
      <c r="C141" s="77" t="s">
        <v>43</v>
      </c>
      <c r="D141" s="77" t="s">
        <v>221</v>
      </c>
      <c r="E141" s="77" t="s">
        <v>41</v>
      </c>
      <c r="F141" s="77">
        <v>796</v>
      </c>
      <c r="G141" s="77" t="s">
        <v>28</v>
      </c>
      <c r="H141" s="77" t="s">
        <v>40</v>
      </c>
      <c r="I141" s="77" t="s">
        <v>63</v>
      </c>
      <c r="J141" s="77" t="s">
        <v>64</v>
      </c>
      <c r="K141" s="78">
        <v>1031000</v>
      </c>
      <c r="L141" s="77" t="s">
        <v>220</v>
      </c>
      <c r="M141" s="77" t="s">
        <v>109</v>
      </c>
      <c r="N141" s="78" t="s">
        <v>108</v>
      </c>
      <c r="O141" s="77" t="s">
        <v>27</v>
      </c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2020-11-17T06:38:19Z</cp:lastPrinted>
  <dcterms:created xsi:type="dcterms:W3CDTF">2012-05-17T01:27:33Z</dcterms:created>
  <dcterms:modified xsi:type="dcterms:W3CDTF">2020-11-17T06:38:24Z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